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200302-納品物\0162-シンプル-色々-220519-03-20-prunelle114さん\00024\"/>
    </mc:Choice>
  </mc:AlternateContent>
  <xr:revisionPtr revIDLastSave="0" documentId="13_ncr:1_{C3F92310-9197-4789-B1B8-A86CB8913C6C}" xr6:coauthVersionLast="47" xr6:coauthVersionMax="47" xr10:uidLastSave="{00000000-0000-0000-0000-000000000000}"/>
  <bookViews>
    <workbookView xWindow="-120" yWindow="-120" windowWidth="29040" windowHeight="15840" xr2:uid="{AF420E43-5949-455C-BEF4-1ACE9C1A46C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" l="1"/>
  <c r="N22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6" i="1"/>
  <c r="AF7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AF25" i="1" l="1"/>
  <c r="AC25" i="1"/>
  <c r="Z25" i="1"/>
  <c r="K22" i="1"/>
  <c r="H22" i="1"/>
</calcChain>
</file>

<file path=xl/sharedStrings.xml><?xml version="1.0" encoding="utf-8"?>
<sst xmlns="http://schemas.openxmlformats.org/spreadsheetml/2006/main" count="27" uniqueCount="20">
  <si>
    <t>２０XX年XX月XX日</t>
    <rPh sb="4" eb="5">
      <t>ネン</t>
    </rPh>
    <rPh sb="7" eb="8">
      <t>ガツ</t>
    </rPh>
    <rPh sb="10" eb="11">
      <t>ニチ</t>
    </rPh>
    <phoneticPr fontId="1"/>
  </si>
  <si>
    <t>作成日</t>
    <rPh sb="0" eb="3">
      <t>サクセイビ</t>
    </rPh>
    <phoneticPr fontId="1"/>
  </si>
  <si>
    <t>会計</t>
    <rPh sb="0" eb="2">
      <t>カイケイ</t>
    </rPh>
    <phoneticPr fontId="1"/>
  </si>
  <si>
    <t>〔担当者名〕</t>
    <rPh sb="1" eb="5">
      <t>タントウシャメイ</t>
    </rPh>
    <phoneticPr fontId="1"/>
  </si>
  <si>
    <t>印</t>
    <rPh sb="0" eb="1">
      <t>イン</t>
    </rPh>
    <phoneticPr fontId="1"/>
  </si>
  <si>
    <t>〈会計期間：２０XX年XX月XX日～２０XX年XX月XX日〉</t>
    <rPh sb="1" eb="5">
      <t>カイケイキカン</t>
    </rPh>
    <rPh sb="10" eb="11">
      <t>ネン</t>
    </rPh>
    <rPh sb="13" eb="14">
      <t>ガツ</t>
    </rPh>
    <rPh sb="16" eb="17">
      <t>ニチ</t>
    </rPh>
    <rPh sb="22" eb="23">
      <t>ネン</t>
    </rPh>
    <rPh sb="25" eb="26">
      <t>ガツ</t>
    </rPh>
    <rPh sb="28" eb="29">
      <t>ニチ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</si>
  <si>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</si>
  <si>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</si>
  <si>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項目</t>
    <rPh sb="0" eb="2">
      <t>コウモク</t>
    </rPh>
    <phoneticPr fontId="1"/>
  </si>
  <si>
    <t>備考</t>
    <rPh sb="0" eb="2">
      <t>ビコウ</t>
    </rPh>
    <phoneticPr fontId="1"/>
  </si>
  <si>
    <t>差</t>
    <rPh sb="0" eb="1">
      <t>サ</t>
    </rPh>
    <phoneticPr fontId="1"/>
  </si>
  <si>
    <t>実収入</t>
    <rPh sb="0" eb="3">
      <t>ジツシュウニュウ</t>
    </rPh>
    <phoneticPr fontId="1"/>
  </si>
  <si>
    <t>予算</t>
    <rPh sb="0" eb="2">
      <t>ヨサン</t>
    </rPh>
    <phoneticPr fontId="1"/>
  </si>
  <si>
    <t>実支出</t>
    <rPh sb="0" eb="3">
      <t>ジツシシュツ</t>
    </rPh>
    <phoneticPr fontId="1"/>
  </si>
  <si>
    <t>収入合計</t>
    <rPh sb="0" eb="2">
      <t>シュウニュウ</t>
    </rPh>
    <rPh sb="2" eb="4">
      <t>ゴウケイ</t>
    </rPh>
    <phoneticPr fontId="1"/>
  </si>
  <si>
    <t>支出合計</t>
    <rPh sb="0" eb="4">
      <t>シシュツゴウケイ</t>
    </rPh>
    <phoneticPr fontId="1"/>
  </si>
  <si>
    <t>差引残高</t>
    <rPh sb="0" eb="4">
      <t>サシヒキザンダカ</t>
    </rPh>
    <phoneticPr fontId="1"/>
  </si>
  <si>
    <t>円</t>
    <rPh sb="0" eb="1">
      <t>エン</t>
    </rPh>
    <phoneticPr fontId="1"/>
  </si>
  <si>
    <t>収入合計</t>
    <rPh sb="0" eb="4">
      <t>シュウニュウゴウケイ</t>
    </rPh>
    <phoneticPr fontId="1"/>
  </si>
  <si>
    <t>２０XX年度　○○○会計報告書</t>
    <rPh sb="4" eb="5">
      <t>ネン</t>
    </rPh>
    <rPh sb="5" eb="6">
      <t>ド</t>
    </rPh>
    <rPh sb="10" eb="15">
      <t>カイケイホウコクショ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</si>
</sst>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3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6" fillId="0" borderId="17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2" fillId="0" borderId="6" xfId="0" quotePrefix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AK27"/>
  <sheetViews>
    <sheetView tabSelected="1" workbookViewId="0">
      <selection activeCell="U7" sqref="U7"/>
    </sheetView>
  </sheetViews>
  <sheetFormatPr defaultColWidth="0" defaultRowHeight="18" customHeight="1" zeroHeight="1" x14ac:dyDescent="0.4"/>
  <cols>
    <col min="1" max="1" width="1.25" style="1" customWidth="1"/>
    <col min="2" max="18" width="3.625" style="1" customWidth="1"/>
    <col min="19" max="19" width="2" style="1" customWidth="1"/>
    <col min="20" max="32" width="3.625" style="1" customWidth="1"/>
    <col min="33" max="33" width="3.5" style="1" customWidth="1"/>
    <col min="34" max="35" width="3.625" style="1" customWidth="1"/>
    <col min="36" max="36" width="8" style="1" customWidth="1"/>
    <col min="37" max="37" width="3.625" style="1" customWidth="1"/>
    <col min="38" max="16384" width="3.625" style="1" hidden="1"/>
  </cols>
  <sheetData>
    <row r="1" spans="1:37" ht="6" customHeight="1" thickBot="1" x14ac:dyDescent="0.45"/>
    <row r="2" spans="1:37" ht="21.75" customHeight="1" thickBot="1" x14ac:dyDescent="0.45">
      <c r="B2" s="42" t="s">
        <v>19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4"/>
      <c r="AD2" s="2" t="s">
        <v>1</v>
      </c>
      <c r="AE2" s="2"/>
      <c r="AF2" s="2"/>
      <c r="AG2" s="2"/>
      <c r="AH2" s="2"/>
      <c r="AI2" s="2"/>
      <c r="AJ2" s="3" t="s">
        <v>0</v>
      </c>
    </row>
    <row r="3" spans="1:37" ht="17.25" x14ac:dyDescent="0.4">
      <c r="B3" s="41" t="s">
        <v>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D3" s="4" t="s">
        <v>2</v>
      </c>
      <c r="AE3" s="4"/>
      <c r="AF3" s="4" t="s">
        <v>3</v>
      </c>
      <c r="AG3" s="4"/>
      <c r="AH3" s="4"/>
      <c r="AI3" s="4"/>
      <c r="AJ3" s="4" t="s">
        <v>4</v>
      </c>
    </row>
    <row r="4" spans="1:37" ht="18" customHeight="1" x14ac:dyDescent="0.4">
      <c r="B4" s="5" t="s">
        <v>6</v>
      </c>
      <c r="T4" s="5" t="s">
        <v>7</v>
      </c>
    </row>
    <row r="5" spans="1:37" ht="18" customHeight="1" x14ac:dyDescent="0.4">
      <c r="A5" s="6"/>
      <c r="B5" s="45" t="s">
        <v>8</v>
      </c>
      <c r="C5" s="35"/>
      <c r="D5" s="35"/>
      <c r="E5" s="35"/>
      <c r="F5" s="35"/>
      <c r="G5" s="35"/>
      <c r="H5" s="35" t="s">
        <v>12</v>
      </c>
      <c r="I5" s="35"/>
      <c r="J5" s="35"/>
      <c r="K5" s="35" t="s">
        <v>11</v>
      </c>
      <c r="L5" s="35"/>
      <c r="M5" s="35"/>
      <c r="N5" s="35" t="s">
        <v>10</v>
      </c>
      <c r="O5" s="35"/>
      <c r="P5" s="35" t="s">
        <v>9</v>
      </c>
      <c r="Q5" s="35"/>
      <c r="R5" s="36"/>
      <c r="S5" s="6"/>
      <c r="T5" s="45" t="s">
        <v>8</v>
      </c>
      <c r="U5" s="35"/>
      <c r="V5" s="35"/>
      <c r="W5" s="35"/>
      <c r="X5" s="35"/>
      <c r="Y5" s="35"/>
      <c r="Z5" s="35" t="s">
        <v>12</v>
      </c>
      <c r="AA5" s="35"/>
      <c r="AB5" s="35"/>
      <c r="AC5" s="35" t="s">
        <v>13</v>
      </c>
      <c r="AD5" s="35"/>
      <c r="AE5" s="35"/>
      <c r="AF5" s="35" t="s">
        <v>10</v>
      </c>
      <c r="AG5" s="35"/>
      <c r="AH5" s="35" t="s">
        <v>9</v>
      </c>
      <c r="AI5" s="35"/>
      <c r="AJ5" s="36"/>
      <c r="AK5" s="6"/>
    </row>
    <row r="6" spans="1:37" ht="18" customHeight="1" x14ac:dyDescent="0.4">
      <c r="H6" s="20"/>
      <c r="I6" s="22"/>
      <c r="J6" s="21"/>
      <c r="K6" s="20"/>
      <c r="L6" s="22"/>
      <c r="M6" s="21"/>
      <c r="N6" s="26">
        <f>SUM(K6-H6)</f>
        <v>0</v>
      </c>
      <c r="O6" s="12"/>
      <c r="Z6" s="20"/>
      <c r="AA6" s="22"/>
      <c r="AB6" s="21"/>
      <c r="AC6" s="20"/>
      <c r="AD6" s="22"/>
      <c r="AE6" s="21"/>
      <c r="AF6" s="20">
        <f>SUM(AC6-Z6)</f>
        <v>0</v>
      </c>
      <c r="AG6" s="21"/>
    </row>
    <row r="7" spans="1:37" ht="18" customHeight="1" x14ac:dyDescent="0.4">
      <c r="H7" s="11"/>
      <c r="I7" s="23"/>
      <c r="J7" s="12"/>
      <c r="K7" s="11"/>
      <c r="L7" s="17"/>
      <c r="M7" s="12"/>
      <c r="N7" s="11" t="str">
        <f>IF(COUNT(H7:M7)=0,"",SUM(K7,-H7))</f>
        <v/>
      </c>
      <c r="O7" s="12"/>
      <c r="Z7" s="11"/>
      <c r="AA7" s="23"/>
      <c r="AB7" s="12"/>
      <c r="AC7" s="11"/>
      <c r="AD7" s="17"/>
      <c r="AE7" s="12"/>
      <c r="AF7" s="11" t="str">
        <f>IF(COUNT(Z7:AE7)=0,"",SUM(AE7-Z7))</f>
        <v/>
      </c>
      <c r="AG7" s="12"/>
    </row>
    <row r="8" spans="1:37" ht="18" customHeight="1" x14ac:dyDescent="0.4">
      <c r="H8" s="11"/>
      <c r="I8" s="23"/>
      <c r="J8" s="12"/>
      <c r="K8" s="11"/>
      <c r="L8" s="17"/>
      <c r="M8" s="12"/>
      <c r="N8" s="11" t="str">
        <f t="shared" ref="N8:N21" si="0">IF(COUNT(H8:M8)=0,"",SUM(K8,-H8))</f>
        <v/>
      </c>
      <c r="O8" s="12"/>
      <c r="Z8" s="11"/>
      <c r="AA8" s="23"/>
      <c r="AB8" s="12"/>
      <c r="AC8" s="11"/>
      <c r="AD8" s="17"/>
      <c r="AE8" s="12"/>
      <c r="AF8" s="11" t="str">
        <f t="shared" ref="AF8:AF24" si="1">IF(COUNT(Z8:AE8)=0,"",SUM(AE8-Z8))</f>
        <v/>
      </c>
      <c r="AG8" s="12"/>
    </row>
    <row r="9" spans="1:37" ht="18" customHeight="1" x14ac:dyDescent="0.4">
      <c r="H9" s="11"/>
      <c r="I9" s="23"/>
      <c r="J9" s="12"/>
      <c r="K9" s="11"/>
      <c r="L9" s="17"/>
      <c r="M9" s="12"/>
      <c r="N9" s="11" t="str">
        <f t="shared" si="0"/>
        <v/>
      </c>
      <c r="O9" s="12"/>
      <c r="Z9" s="11"/>
      <c r="AA9" s="23"/>
      <c r="AB9" s="12"/>
      <c r="AC9" s="11"/>
      <c r="AD9" s="17"/>
      <c r="AE9" s="12"/>
      <c r="AF9" s="11" t="str">
        <f t="shared" si="1"/>
        <v/>
      </c>
      <c r="AG9" s="12"/>
    </row>
    <row r="10" spans="1:37" ht="18" customHeight="1" x14ac:dyDescent="0.4">
      <c r="H10" s="11"/>
      <c r="I10" s="23"/>
      <c r="J10" s="12"/>
      <c r="K10" s="11"/>
      <c r="L10" s="17"/>
      <c r="M10" s="12"/>
      <c r="N10" s="11" t="str">
        <f t="shared" si="0"/>
        <v/>
      </c>
      <c r="O10" s="12"/>
      <c r="Z10" s="11"/>
      <c r="AA10" s="23"/>
      <c r="AB10" s="12"/>
      <c r="AC10" s="11"/>
      <c r="AD10" s="17"/>
      <c r="AE10" s="12"/>
      <c r="AF10" s="11" t="str">
        <f t="shared" si="1"/>
        <v/>
      </c>
      <c r="AG10" s="12"/>
    </row>
    <row r="11" spans="1:37" ht="18" customHeight="1" x14ac:dyDescent="0.4">
      <c r="H11" s="11"/>
      <c r="I11" s="23"/>
      <c r="J11" s="12"/>
      <c r="K11" s="11"/>
      <c r="L11" s="17"/>
      <c r="M11" s="12"/>
      <c r="N11" s="11" t="str">
        <f t="shared" si="0"/>
        <v/>
      </c>
      <c r="O11" s="12"/>
      <c r="Z11" s="11"/>
      <c r="AA11" s="23"/>
      <c r="AB11" s="12"/>
      <c r="AC11" s="11"/>
      <c r="AD11" s="17"/>
      <c r="AE11" s="12"/>
      <c r="AF11" s="11" t="str">
        <f t="shared" si="1"/>
        <v/>
      </c>
      <c r="AG11" s="12"/>
    </row>
    <row r="12" spans="1:37" ht="18" customHeight="1" x14ac:dyDescent="0.4">
      <c r="H12" s="11"/>
      <c r="I12" s="23"/>
      <c r="J12" s="12"/>
      <c r="K12" s="11"/>
      <c r="L12" s="17"/>
      <c r="M12" s="12"/>
      <c r="N12" s="11" t="str">
        <f t="shared" si="0"/>
        <v/>
      </c>
      <c r="O12" s="12"/>
      <c r="Z12" s="11"/>
      <c r="AA12" s="23"/>
      <c r="AB12" s="12"/>
      <c r="AC12" s="11"/>
      <c r="AD12" s="17"/>
      <c r="AE12" s="12"/>
      <c r="AF12" s="11" t="str">
        <f t="shared" si="1"/>
        <v/>
      </c>
      <c r="AG12" s="12"/>
    </row>
    <row r="13" spans="1:37" ht="18" customHeight="1" x14ac:dyDescent="0.4">
      <c r="H13" s="11"/>
      <c r="I13" s="23"/>
      <c r="J13" s="12"/>
      <c r="K13" s="11"/>
      <c r="L13" s="17"/>
      <c r="M13" s="12"/>
      <c r="N13" s="11" t="str">
        <f t="shared" si="0"/>
        <v/>
      </c>
      <c r="O13" s="12"/>
      <c r="Z13" s="11"/>
      <c r="AA13" s="23"/>
      <c r="AB13" s="12"/>
      <c r="AC13" s="11"/>
      <c r="AD13" s="17"/>
      <c r="AE13" s="12"/>
      <c r="AF13" s="11" t="str">
        <f t="shared" si="1"/>
        <v/>
      </c>
      <c r="AG13" s="12"/>
    </row>
    <row r="14" spans="1:37" ht="18" customHeight="1" x14ac:dyDescent="0.4">
      <c r="H14" s="11"/>
      <c r="I14" s="23"/>
      <c r="J14" s="12"/>
      <c r="K14" s="11"/>
      <c r="L14" s="17"/>
      <c r="M14" s="12"/>
      <c r="N14" s="11" t="str">
        <f t="shared" si="0"/>
        <v/>
      </c>
      <c r="O14" s="12"/>
      <c r="Z14" s="11"/>
      <c r="AA14" s="23"/>
      <c r="AB14" s="12"/>
      <c r="AC14" s="11"/>
      <c r="AD14" s="17"/>
      <c r="AE14" s="12"/>
      <c r="AF14" s="11" t="str">
        <f t="shared" si="1"/>
        <v/>
      </c>
      <c r="AG14" s="12"/>
    </row>
    <row r="15" spans="1:37" ht="18" customHeight="1" x14ac:dyDescent="0.4">
      <c r="H15" s="11"/>
      <c r="I15" s="23"/>
      <c r="J15" s="12"/>
      <c r="K15" s="11"/>
      <c r="L15" s="17"/>
      <c r="M15" s="12"/>
      <c r="N15" s="11" t="str">
        <f t="shared" si="0"/>
        <v/>
      </c>
      <c r="O15" s="12"/>
      <c r="Z15" s="11"/>
      <c r="AA15" s="23"/>
      <c r="AB15" s="12"/>
      <c r="AC15" s="11"/>
      <c r="AD15" s="17"/>
      <c r="AE15" s="12"/>
      <c r="AF15" s="11" t="str">
        <f t="shared" si="1"/>
        <v/>
      </c>
      <c r="AG15" s="12"/>
    </row>
    <row r="16" spans="1:37" ht="18" customHeight="1" x14ac:dyDescent="0.4">
      <c r="H16" s="11"/>
      <c r="I16" s="23"/>
      <c r="J16" s="12"/>
      <c r="K16" s="11"/>
      <c r="L16" s="17"/>
      <c r="M16" s="12"/>
      <c r="N16" s="11" t="str">
        <f t="shared" si="0"/>
        <v/>
      </c>
      <c r="O16" s="12"/>
      <c r="Z16" s="11"/>
      <c r="AA16" s="23"/>
      <c r="AB16" s="12"/>
      <c r="AC16" s="11"/>
      <c r="AD16" s="17"/>
      <c r="AE16" s="12"/>
      <c r="AF16" s="11" t="str">
        <f t="shared" si="1"/>
        <v/>
      </c>
      <c r="AG16" s="12"/>
    </row>
    <row r="17" spans="2:36" ht="18" customHeight="1" x14ac:dyDescent="0.4">
      <c r="H17" s="11"/>
      <c r="I17" s="23"/>
      <c r="J17" s="12"/>
      <c r="K17" s="11"/>
      <c r="L17" s="17"/>
      <c r="M17" s="12"/>
      <c r="N17" s="11" t="str">
        <f t="shared" si="0"/>
        <v/>
      </c>
      <c r="O17" s="12"/>
      <c r="Z17" s="11"/>
      <c r="AA17" s="23"/>
      <c r="AB17" s="12"/>
      <c r="AC17" s="11"/>
      <c r="AD17" s="17"/>
      <c r="AE17" s="12"/>
      <c r="AF17" s="11" t="str">
        <f t="shared" si="1"/>
        <v/>
      </c>
      <c r="AG17" s="12"/>
    </row>
    <row r="18" spans="2:36" ht="18" customHeight="1" x14ac:dyDescent="0.4">
      <c r="H18" s="11"/>
      <c r="I18" s="23"/>
      <c r="J18" s="12"/>
      <c r="K18" s="11"/>
      <c r="L18" s="17"/>
      <c r="M18" s="12"/>
      <c r="N18" s="11" t="str">
        <f t="shared" si="0"/>
        <v/>
      </c>
      <c r="O18" s="12"/>
      <c r="Z18" s="11"/>
      <c r="AA18" s="23"/>
      <c r="AB18" s="12"/>
      <c r="AC18" s="11"/>
      <c r="AD18" s="17"/>
      <c r="AE18" s="12"/>
      <c r="AF18" s="11" t="str">
        <f t="shared" si="1"/>
        <v/>
      </c>
      <c r="AG18" s="12"/>
    </row>
    <row r="19" spans="2:36" ht="18" customHeight="1" x14ac:dyDescent="0.4">
      <c r="H19" s="11"/>
      <c r="I19" s="23"/>
      <c r="J19" s="12"/>
      <c r="K19" s="11"/>
      <c r="L19" s="17"/>
      <c r="M19" s="12"/>
      <c r="N19" s="11" t="str">
        <f t="shared" si="0"/>
        <v/>
      </c>
      <c r="O19" s="12"/>
      <c r="Z19" s="11"/>
      <c r="AA19" s="23"/>
      <c r="AB19" s="12"/>
      <c r="AC19" s="11"/>
      <c r="AD19" s="17"/>
      <c r="AE19" s="12"/>
      <c r="AF19" s="11" t="str">
        <f t="shared" si="1"/>
        <v/>
      </c>
      <c r="AG19" s="12"/>
    </row>
    <row r="20" spans="2:36" ht="18" customHeight="1" x14ac:dyDescent="0.4">
      <c r="H20" s="11"/>
      <c r="I20" s="23"/>
      <c r="J20" s="12"/>
      <c r="K20" s="11"/>
      <c r="L20" s="17"/>
      <c r="M20" s="12"/>
      <c r="N20" s="11" t="str">
        <f t="shared" si="0"/>
        <v/>
      </c>
      <c r="O20" s="12"/>
      <c r="Z20" s="11"/>
      <c r="AA20" s="23"/>
      <c r="AB20" s="12"/>
      <c r="AC20" s="11"/>
      <c r="AD20" s="17"/>
      <c r="AE20" s="12"/>
      <c r="AF20" s="11" t="str">
        <f t="shared" si="1"/>
        <v/>
      </c>
      <c r="AG20" s="12"/>
    </row>
    <row r="21" spans="2:36" ht="18" customHeight="1" x14ac:dyDescent="0.4">
      <c r="B21" s="2"/>
      <c r="C21" s="2"/>
      <c r="D21" s="2"/>
      <c r="E21" s="2"/>
      <c r="F21" s="2"/>
      <c r="G21" s="2"/>
      <c r="H21" s="13"/>
      <c r="I21" s="18"/>
      <c r="J21" s="14"/>
      <c r="K21" s="13"/>
      <c r="L21" s="18"/>
      <c r="M21" s="14"/>
      <c r="N21" s="11" t="str">
        <f t="shared" si="0"/>
        <v/>
      </c>
      <c r="O21" s="12"/>
      <c r="P21" s="2"/>
      <c r="Q21" s="2"/>
      <c r="R21" s="2"/>
      <c r="Z21" s="11"/>
      <c r="AA21" s="23"/>
      <c r="AB21" s="12"/>
      <c r="AC21" s="11"/>
      <c r="AD21" s="17"/>
      <c r="AE21" s="12"/>
      <c r="AF21" s="11" t="str">
        <f t="shared" si="1"/>
        <v/>
      </c>
      <c r="AG21" s="12"/>
    </row>
    <row r="22" spans="2:36" ht="18" customHeight="1" x14ac:dyDescent="0.4">
      <c r="G22" s="9" t="s">
        <v>18</v>
      </c>
      <c r="H22" s="15">
        <f>SUM(H6:J21)</f>
        <v>0</v>
      </c>
      <c r="I22" s="19"/>
      <c r="J22" s="16"/>
      <c r="K22" s="15">
        <f>SUM(K6:M21)</f>
        <v>0</v>
      </c>
      <c r="L22" s="19"/>
      <c r="M22" s="19"/>
      <c r="N22" s="24">
        <f>K22-H22</f>
        <v>0</v>
      </c>
      <c r="O22" s="25"/>
      <c r="Z22" s="11"/>
      <c r="AA22" s="23"/>
      <c r="AB22" s="12"/>
      <c r="AC22" s="11"/>
      <c r="AD22" s="17"/>
      <c r="AE22" s="12"/>
      <c r="AF22" s="11" t="str">
        <f t="shared" si="1"/>
        <v/>
      </c>
      <c r="AG22" s="12"/>
    </row>
    <row r="23" spans="2:36" ht="18" customHeight="1" x14ac:dyDescent="0.4">
      <c r="Z23" s="11"/>
      <c r="AA23" s="23"/>
      <c r="AB23" s="12"/>
      <c r="AC23" s="11"/>
      <c r="AD23" s="17"/>
      <c r="AE23" s="12"/>
      <c r="AF23" s="11" t="str">
        <f t="shared" si="1"/>
        <v/>
      </c>
      <c r="AG23" s="12"/>
    </row>
    <row r="24" spans="2:36" ht="18.75" x14ac:dyDescent="0.4">
      <c r="B24" s="37" t="s">
        <v>14</v>
      </c>
      <c r="C24" s="38"/>
      <c r="D24" s="38"/>
      <c r="E24" s="29"/>
      <c r="F24" s="29"/>
      <c r="G24" s="29"/>
      <c r="H24" s="29"/>
      <c r="I24" s="30"/>
      <c r="J24" s="7" t="s">
        <v>17</v>
      </c>
      <c r="K24" s="7"/>
      <c r="T24" s="2"/>
      <c r="U24" s="2"/>
      <c r="V24" s="2"/>
      <c r="W24" s="2"/>
      <c r="X24" s="2"/>
      <c r="Y24" s="2"/>
      <c r="Z24" s="13"/>
      <c r="AA24" s="18"/>
      <c r="AB24" s="14"/>
      <c r="AC24" s="13"/>
      <c r="AD24" s="18"/>
      <c r="AE24" s="14"/>
      <c r="AF24" s="13" t="str">
        <f t="shared" si="1"/>
        <v/>
      </c>
      <c r="AG24" s="14"/>
      <c r="AH24" s="2"/>
      <c r="AI24" s="2"/>
      <c r="AJ24" s="2"/>
    </row>
    <row r="25" spans="2:36" ht="18.75" x14ac:dyDescent="0.4">
      <c r="B25" s="39" t="s">
        <v>15</v>
      </c>
      <c r="C25" s="40"/>
      <c r="D25" s="40"/>
      <c r="E25" s="31"/>
      <c r="F25" s="31"/>
      <c r="G25" s="31"/>
      <c r="H25" s="31"/>
      <c r="I25" s="32"/>
      <c r="J25" s="8" t="s">
        <v>17</v>
      </c>
      <c r="K25" s="7"/>
      <c r="Y25" s="10" t="s">
        <v>15</v>
      </c>
      <c r="Z25" s="15">
        <f>SUM(Z6:AB24)</f>
        <v>0</v>
      </c>
      <c r="AA25" s="19"/>
      <c r="AB25" s="16"/>
      <c r="AC25" s="15">
        <f>SUM(AC6:AE24)</f>
        <v>0</v>
      </c>
      <c r="AD25" s="19"/>
      <c r="AE25" s="16"/>
      <c r="AF25" s="15">
        <f>SUM(AF6:AG24)</f>
        <v>0</v>
      </c>
      <c r="AG25" s="16"/>
    </row>
    <row r="26" spans="2:36" ht="18.75" x14ac:dyDescent="0.4">
      <c r="B26" s="27" t="s">
        <v>16</v>
      </c>
      <c r="C26" s="28"/>
      <c r="D26" s="28"/>
      <c r="E26" s="33"/>
      <c r="F26" s="33"/>
      <c r="G26" s="33"/>
      <c r="H26" s="33"/>
      <c r="I26" s="34"/>
      <c r="J26" s="7" t="s">
        <v>17</v>
      </c>
      <c r="K26" s="7"/>
    </row>
    <row r="27" spans="2:36" ht="18" customHeight="1" x14ac:dyDescent="0.4"/>
  </sheetData>
  <mergeCells count="129">
    <mergeCell ref="B3:AB3"/>
    <mergeCell ref="B2:AB2"/>
    <mergeCell ref="B5:G5"/>
    <mergeCell ref="H5:J5"/>
    <mergeCell ref="K5:M5"/>
    <mergeCell ref="N5:O5"/>
    <mergeCell ref="P5:R5"/>
    <mergeCell ref="T5:Y5"/>
    <mergeCell ref="Z5:AB5"/>
    <mergeCell ref="AC5:AE5"/>
    <mergeCell ref="AF5:AG5"/>
    <mergeCell ref="AH5:AJ5"/>
    <mergeCell ref="B24:D24"/>
    <mergeCell ref="B25:D25"/>
    <mergeCell ref="H12:J12"/>
    <mergeCell ref="H13:J13"/>
    <mergeCell ref="H14:J14"/>
    <mergeCell ref="H15:J15"/>
    <mergeCell ref="B26:D26"/>
    <mergeCell ref="E24:I24"/>
    <mergeCell ref="E25:I25"/>
    <mergeCell ref="E26:I26"/>
    <mergeCell ref="H6:J6"/>
    <mergeCell ref="H7:J7"/>
    <mergeCell ref="H8:J8"/>
    <mergeCell ref="H9:J9"/>
    <mergeCell ref="H10:J10"/>
    <mergeCell ref="H11:J11"/>
    <mergeCell ref="H22:J22"/>
    <mergeCell ref="K6:M6"/>
    <mergeCell ref="K7:M7"/>
    <mergeCell ref="K8:M8"/>
    <mergeCell ref="K9:M9"/>
    <mergeCell ref="K10:M10"/>
    <mergeCell ref="K11:M11"/>
    <mergeCell ref="K12:M12"/>
    <mergeCell ref="K13:M13"/>
    <mergeCell ref="K14:M14"/>
    <mergeCell ref="H16:J16"/>
    <mergeCell ref="H17:J17"/>
    <mergeCell ref="H18:J18"/>
    <mergeCell ref="H19:J19"/>
    <mergeCell ref="H20:J20"/>
    <mergeCell ref="H21:J21"/>
    <mergeCell ref="K21:M21"/>
    <mergeCell ref="K22:M22"/>
    <mergeCell ref="N6:O6"/>
    <mergeCell ref="N7:O7"/>
    <mergeCell ref="N8:O8"/>
    <mergeCell ref="N9:O9"/>
    <mergeCell ref="N10:O10"/>
    <mergeCell ref="N11:O11"/>
    <mergeCell ref="N12:O12"/>
    <mergeCell ref="N13:O13"/>
    <mergeCell ref="K15:M15"/>
    <mergeCell ref="K16:M16"/>
    <mergeCell ref="K17:M17"/>
    <mergeCell ref="K18:M18"/>
    <mergeCell ref="K19:M19"/>
    <mergeCell ref="K20:M20"/>
    <mergeCell ref="N20:O20"/>
    <mergeCell ref="N21:O21"/>
    <mergeCell ref="N22:O22"/>
    <mergeCell ref="Z6:AB6"/>
    <mergeCell ref="Z7:AB7"/>
    <mergeCell ref="Z8:AB8"/>
    <mergeCell ref="Z9:AB9"/>
    <mergeCell ref="Z10:AB10"/>
    <mergeCell ref="Z11:AB11"/>
    <mergeCell ref="Z12:AB12"/>
    <mergeCell ref="N14:O14"/>
    <mergeCell ref="N15:O15"/>
    <mergeCell ref="N16:O16"/>
    <mergeCell ref="N17:O17"/>
    <mergeCell ref="N18:O18"/>
    <mergeCell ref="N19:O19"/>
    <mergeCell ref="Z25:AB25"/>
    <mergeCell ref="AC6:AE6"/>
    <mergeCell ref="AC7:AE7"/>
    <mergeCell ref="AC8:AE8"/>
    <mergeCell ref="AC9:AE9"/>
    <mergeCell ref="AC10:AE10"/>
    <mergeCell ref="AC11:AE11"/>
    <mergeCell ref="AC12:AE12"/>
    <mergeCell ref="AC13:AE13"/>
    <mergeCell ref="AC14:AE14"/>
    <mergeCell ref="Z19:AB19"/>
    <mergeCell ref="Z20:AB20"/>
    <mergeCell ref="Z21:AB21"/>
    <mergeCell ref="Z22:AB22"/>
    <mergeCell ref="Z23:AB23"/>
    <mergeCell ref="Z24:AB24"/>
    <mergeCell ref="Z13:AB13"/>
    <mergeCell ref="Z14:AB14"/>
    <mergeCell ref="Z15:AB15"/>
    <mergeCell ref="Z16:AB16"/>
    <mergeCell ref="Z17:AB17"/>
    <mergeCell ref="Z18:AB18"/>
    <mergeCell ref="AC24:AE24"/>
    <mergeCell ref="AC25:AE25"/>
    <mergeCell ref="AF6:AG6"/>
    <mergeCell ref="AF7:AG7"/>
    <mergeCell ref="AF8:AG8"/>
    <mergeCell ref="AF9:AG9"/>
    <mergeCell ref="AF10:AG10"/>
    <mergeCell ref="AC15:AE15"/>
    <mergeCell ref="AC16:AE16"/>
    <mergeCell ref="AC17:AE17"/>
    <mergeCell ref="AC18:AE18"/>
    <mergeCell ref="AC19:AE19"/>
    <mergeCell ref="AC20:AE20"/>
    <mergeCell ref="AF11:AG11"/>
    <mergeCell ref="AF12:AG12"/>
    <mergeCell ref="AF13:AG13"/>
    <mergeCell ref="AF14:AG14"/>
    <mergeCell ref="AF15:AG15"/>
    <mergeCell ref="AF16:AG16"/>
    <mergeCell ref="AC21:AE21"/>
    <mergeCell ref="AC22:AE22"/>
    <mergeCell ref="AC23:AE23"/>
    <mergeCell ref="AF23:AG23"/>
    <mergeCell ref="AF24:AG24"/>
    <mergeCell ref="AF25:AG25"/>
    <mergeCell ref="AF17:AG17"/>
    <mergeCell ref="AF18:AG18"/>
    <mergeCell ref="AF19:AG19"/>
    <mergeCell ref="AF20:AG20"/>
    <mergeCell ref="AF21:AG21"/>
    <mergeCell ref="AF22:AG22"/>
  </mergeCells>
  <phoneticPr fontI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Microsoft</cp:lastModifiedBy>
  <cp:lastPrinted>2022-07-14T22:08:04Z</cp:lastPrinted>
  <dcterms:created xsi:type="dcterms:W3CDTF">2022-05-14T02:43:22Z</dcterms:created>
  <dcterms:modified xsi:type="dcterms:W3CDTF">2022-07-14T22:08:16Z</dcterms:modified>
</cp:coreProperties>
</file>